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0" windowWidth="14700" windowHeight="7320" activeTab="1"/>
  </bookViews>
  <sheets>
    <sheet name="Erfassung" sheetId="1" r:id="rId1"/>
    <sheet name="Auswertung" sheetId="2" r:id="rId2"/>
    <sheet name="Datenblatt" sheetId="3" state="hidden" r:id="rId3"/>
  </sheets>
  <definedNames>
    <definedName name="Bildungsregion">'Datenblatt'!$A$2:$A$18</definedName>
    <definedName name="Bildungsregionen">'Datenblatt'!$A$2:$A$18</definedName>
    <definedName name="_xlnm.Print_Area" localSheetId="0">'Erfassung'!$A$1:$K$61</definedName>
    <definedName name="Einzelveranstaltung" localSheetId="2">'Datenblatt'!#REF!</definedName>
    <definedName name="Eva">'Datenblatt'!$A$36:$A$38</definedName>
    <definedName name="Evaluat">'Datenblatt'!$A$35:$A$38</definedName>
    <definedName name="Evaluationsmittel">'Datenblatt'!$A$25:$A$27</definedName>
    <definedName name="IQ_Nr.">'Datenblatt'!$A$31:$A$32</definedName>
    <definedName name="Veranstaltung">'Datenblatt'!$A$21:$A$22</definedName>
    <definedName name="Veranstaltungsart">'Datenblatt'!#REF!</definedName>
  </definedNames>
  <calcPr fullCalcOnLoad="1"/>
</workbook>
</file>

<file path=xl/sharedStrings.xml><?xml version="1.0" encoding="utf-8"?>
<sst xmlns="http://schemas.openxmlformats.org/spreadsheetml/2006/main" count="104" uniqueCount="84">
  <si>
    <t>Rettungsfähigkeit für Sportlehrkräfte</t>
  </si>
  <si>
    <t>Angebot</t>
  </si>
  <si>
    <t>Veranstaltung erfassen</t>
  </si>
  <si>
    <t>(Ausfüllen oder Zutreffendes ankreuzen)</t>
  </si>
  <si>
    <t>Die Veranstaltung steht auf Abruf zur Verfügung</t>
  </si>
  <si>
    <t>Vorläufiger Termin</t>
  </si>
  <si>
    <t>Die Veranstaltung findet in folgendem Zeitraum statt:</t>
  </si>
  <si>
    <t>innerschulisch</t>
  </si>
  <si>
    <t>Bildungsregion Bergstraße/Odenwald</t>
  </si>
  <si>
    <t>Bildungsregion Darmstadt-Dieburg</t>
  </si>
  <si>
    <t>Bildungsregion Frankfurt</t>
  </si>
  <si>
    <t>Bildungsregion Fulda</t>
  </si>
  <si>
    <t>Bildungsregion Gießen-Vogelsberg</t>
  </si>
  <si>
    <t>Bildungsregion Groß-Gerau/Main-Taunus</t>
  </si>
  <si>
    <t>Bildungsregion Hersfeld-Rotenburg/Werra-Meißner</t>
  </si>
  <si>
    <t>Bildungsregion Hochtaunuskreis/Wetteraukreis</t>
  </si>
  <si>
    <t>Bildungsregion Kassel</t>
  </si>
  <si>
    <t>Bildungsregion Lahn-Dill/Limburg-Weilburg</t>
  </si>
  <si>
    <t>Bildungsregion Main-Kinzig</t>
  </si>
  <si>
    <t>Bildungsregion Marburg-Biedenkopf</t>
  </si>
  <si>
    <t>Bildungsregion Offenbach</t>
  </si>
  <si>
    <t>Bildungsregion Schwalm-Eder/Waldeck-Frankenberg</t>
  </si>
  <si>
    <t>Bildungsregion Wiesbaden/Rheingau-Taunus</t>
  </si>
  <si>
    <t>Einzelveranstaltung</t>
  </si>
  <si>
    <t>Kurs</t>
  </si>
  <si>
    <t>Teilnahmebeitrag</t>
  </si>
  <si>
    <t>(tt.mm.jjjj)</t>
  </si>
  <si>
    <t>Bitte wählen Sie die Merkmale einer behindertengerechten Ausführung des Veranstaltungsorts</t>
  </si>
  <si>
    <t>Behindertengerechte Toilette</t>
  </si>
  <si>
    <t>Hebeplattform</t>
  </si>
  <si>
    <t>Lift</t>
  </si>
  <si>
    <t>Rampe</t>
  </si>
  <si>
    <t>Treppenlift</t>
  </si>
  <si>
    <t>Ein konkreter Termin für die Veranstaltung liegt noch nicht vor</t>
  </si>
  <si>
    <t xml:space="preserve">           Uhrzeit:</t>
  </si>
  <si>
    <t xml:space="preserve">   (hh:mm)</t>
  </si>
  <si>
    <t>Interne Veranstaltungsnummer</t>
  </si>
  <si>
    <t xml:space="preserve">   (Vorname Name)</t>
  </si>
  <si>
    <t xml:space="preserve">   (Monat/jj)</t>
  </si>
  <si>
    <t>Datum Beginn</t>
  </si>
  <si>
    <t>Datum Ende</t>
  </si>
  <si>
    <t>Zwischentermine</t>
  </si>
  <si>
    <t>Anbieter (Name der Gliederung) *</t>
  </si>
  <si>
    <t>E-Mail-Adresse *</t>
  </si>
  <si>
    <t>Gültigkeitsbereich *</t>
  </si>
  <si>
    <t>Veranstaltungsart *</t>
  </si>
  <si>
    <t>Veranstaltungsort *</t>
  </si>
  <si>
    <t>PLZ *</t>
  </si>
  <si>
    <t>Ort *</t>
  </si>
  <si>
    <t>Leiter/in *</t>
  </si>
  <si>
    <t>Anmeldeschluss oder</t>
  </si>
  <si>
    <t>bereits ausgebucht</t>
  </si>
  <si>
    <t>Liegen zwischen Beginn- und Enddatum weitere Veranstaltungen, tragen Sie diese bitte im folgenden Feld ein.</t>
  </si>
  <si>
    <t>Dozent/en</t>
  </si>
  <si>
    <t>Behindertengerechte/r Zufahrt/Parkplatz</t>
  </si>
  <si>
    <t>Auswertung</t>
  </si>
  <si>
    <t>Die Veranstaltung ist ausgefallen</t>
  </si>
  <si>
    <t>Die Veranstaltung fand in folgendem Zeitraum statt:</t>
  </si>
  <si>
    <t>Dauer</t>
  </si>
  <si>
    <t>halbe Tage</t>
  </si>
  <si>
    <t>Anzahl der Teilnehmer/innen</t>
  </si>
  <si>
    <r>
      <t xml:space="preserve">hessische Lehrkräfte </t>
    </r>
    <r>
      <rPr>
        <sz val="7"/>
        <color indexed="8"/>
        <rFont val="DLRG Univers 55 Roman"/>
        <family val="0"/>
      </rPr>
      <t>(inkl. Schulleitung und LiV)</t>
    </r>
  </si>
  <si>
    <t>Schulleiter/innen und Stellvertreter/innen</t>
  </si>
  <si>
    <r>
      <t xml:space="preserve">Die Veranstaltung wurde evaluiert mit </t>
    </r>
    <r>
      <rPr>
        <sz val="7"/>
        <color indexed="8"/>
        <rFont val="DLRG Univers 55 Roman"/>
        <family val="0"/>
      </rPr>
      <t>(geben Sie das Instrument an, das im Wesentlichen genutzt wurde)</t>
    </r>
  </si>
  <si>
    <t>Zielscheibe, Barometer u.ä.</t>
  </si>
  <si>
    <t>Fragebogen / andere schriftliche Rückmeldungen</t>
  </si>
  <si>
    <r>
      <t xml:space="preserve">Dieser Auswertung sind beigefügt </t>
    </r>
    <r>
      <rPr>
        <b/>
        <sz val="7"/>
        <color indexed="8"/>
        <rFont val="DLRG Univers 55 Roman"/>
        <family val="0"/>
      </rPr>
      <t>(Die Vorlage der Unterlagen ist ohne Ausnahme erforderlich!)</t>
    </r>
  </si>
  <si>
    <t xml:space="preserve">Anbieter (Name der Gliederung) </t>
  </si>
  <si>
    <t xml:space="preserve">E-Mail-Adresse </t>
  </si>
  <si>
    <t>Veranstaltung auswerten</t>
  </si>
  <si>
    <t>Positionierung im Raum u.ä.</t>
  </si>
  <si>
    <r>
      <t>Veranstalter-Nr.</t>
    </r>
    <r>
      <rPr>
        <b/>
        <sz val="10"/>
        <color indexed="8"/>
        <rFont val="DLRG Univers 55 Roman"/>
        <family val="0"/>
      </rPr>
      <t xml:space="preserve"> F003618</t>
    </r>
  </si>
  <si>
    <r>
      <t xml:space="preserve">        Veranstalter-Nr. </t>
    </r>
    <r>
      <rPr>
        <b/>
        <sz val="10"/>
        <color indexed="8"/>
        <rFont val="DLRG Univers 55 Roman"/>
        <family val="0"/>
      </rPr>
      <t>F003618</t>
    </r>
  </si>
  <si>
    <t>Rückmeldung zur Teilnehmerzufriedenheit (Drehscheibe)</t>
  </si>
  <si>
    <t>Teilnehmerliste (von den Teilnehmern unterzeichnet)</t>
  </si>
  <si>
    <t xml:space="preserve">LSA-Angebots-Nr. </t>
  </si>
  <si>
    <t>Lfd. Nummer</t>
  </si>
  <si>
    <t>Zusatzinformationen</t>
  </si>
  <si>
    <t>Die mit * markierten Felder sind Pflichtfelder
Die mit ** markierten Felder dienen zu DLRG-internen, statistischen Zwecken</t>
  </si>
  <si>
    <t>regional</t>
  </si>
  <si>
    <t>0</t>
  </si>
  <si>
    <t>Spalte1</t>
  </si>
  <si>
    <t>-</t>
  </si>
  <si>
    <t>02307720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</si>
</sst>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mmmm\ yy;@"/>
    <numFmt numFmtId="167" formatCode="h:mm;@"/>
    <numFmt numFmtId="168" formatCode="\D\-00000"/>
    <numFmt numFmtId="169" formatCode="[$-407]dddd\,\ d\.\ mmmm\ yyyy"/>
    <numFmt numFmtId="170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DLRG Univers 55 Roman"/>
      <family val="0"/>
    </font>
    <font>
      <b/>
      <sz val="7"/>
      <color indexed="8"/>
      <name val="DLRG Univers 55 Roman"/>
      <family val="0"/>
    </font>
    <font>
      <b/>
      <sz val="10"/>
      <color indexed="8"/>
      <name val="DLRG Univers 55 Roman"/>
      <family val="0"/>
    </font>
    <font>
      <sz val="8"/>
      <name val="DLRG Univers 55 Roman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DLRG Univers 55 Roman"/>
      <family val="0"/>
    </font>
    <font>
      <b/>
      <sz val="8"/>
      <color indexed="8"/>
      <name val="DLRG Univers 55 Roman"/>
      <family val="0"/>
    </font>
    <font>
      <b/>
      <sz val="9"/>
      <color indexed="8"/>
      <name val="DLRG Univers 55 Roman"/>
      <family val="0"/>
    </font>
    <font>
      <sz val="10"/>
      <color indexed="8"/>
      <name val="DLRG Univers 55 Roman"/>
      <family val="0"/>
    </font>
    <font>
      <sz val="9"/>
      <color indexed="8"/>
      <name val="DLRG Univers 55 Roman"/>
      <family val="0"/>
    </font>
    <font>
      <sz val="8"/>
      <color indexed="9"/>
      <name val="DLRG Univers 55 Roman"/>
      <family val="0"/>
    </font>
    <font>
      <sz val="8"/>
      <color indexed="12"/>
      <name val="DLRG Univers 55 Roman"/>
      <family val="0"/>
    </font>
    <font>
      <sz val="11"/>
      <color indexed="12"/>
      <name val="Calibri"/>
      <family val="2"/>
    </font>
    <font>
      <sz val="11"/>
      <color indexed="8"/>
      <name val="DLRG Univers 55 Roman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DLRG Univers 55 Roman"/>
      <family val="0"/>
    </font>
    <font>
      <b/>
      <sz val="8"/>
      <color theme="1"/>
      <name val="DLRG Univers 55 Roman"/>
      <family val="0"/>
    </font>
    <font>
      <b/>
      <sz val="9"/>
      <color theme="1"/>
      <name val="DLRG Univers 55 Roman"/>
      <family val="0"/>
    </font>
    <font>
      <sz val="10"/>
      <color theme="1"/>
      <name val="DLRG Univers 55 Roman"/>
      <family val="0"/>
    </font>
    <font>
      <sz val="7"/>
      <color theme="1"/>
      <name val="DLRG Univers 55 Roman"/>
      <family val="0"/>
    </font>
    <font>
      <sz val="9"/>
      <color theme="1"/>
      <name val="DLRG Univers 55 Roman"/>
      <family val="0"/>
    </font>
    <font>
      <sz val="8"/>
      <color theme="0"/>
      <name val="DLRG Univers 55 Roman"/>
      <family val="0"/>
    </font>
    <font>
      <sz val="8"/>
      <color rgb="FF0000FF"/>
      <name val="DLRG Univers 55 Roman"/>
      <family val="0"/>
    </font>
    <font>
      <sz val="11"/>
      <color rgb="FF0000FF"/>
      <name val="Calibri"/>
      <family val="2"/>
    </font>
    <font>
      <sz val="11"/>
      <color theme="1"/>
      <name val="DLRG Univers 55 Rom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14" fontId="48" fillId="33" borderId="11" xfId="0" applyNumberFormat="1" applyFont="1" applyFill="1" applyBorder="1" applyAlignment="1" applyProtection="1">
      <alignment vertical="center"/>
      <protection locked="0"/>
    </xf>
    <xf numFmtId="167" fontId="48" fillId="33" borderId="11" xfId="0" applyNumberFormat="1" applyFont="1" applyFill="1" applyBorder="1" applyAlignment="1" applyProtection="1">
      <alignment vertical="center"/>
      <protection locked="0"/>
    </xf>
    <xf numFmtId="14" fontId="48" fillId="33" borderId="12" xfId="0" applyNumberFormat="1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Alignment="1" applyProtection="1">
      <alignment vertical="center"/>
      <protection/>
    </xf>
    <xf numFmtId="0" fontId="51" fillId="34" borderId="0" xfId="0" applyFont="1" applyFill="1" applyAlignment="1" applyProtection="1">
      <alignment horizontal="right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left" vertical="center"/>
      <protection/>
    </xf>
    <xf numFmtId="8" fontId="48" fillId="33" borderId="0" xfId="0" applyNumberFormat="1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right" vertical="center"/>
      <protection/>
    </xf>
    <xf numFmtId="14" fontId="48" fillId="33" borderId="0" xfId="0" applyNumberFormat="1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49" fontId="48" fillId="0" borderId="0" xfId="0" applyNumberFormat="1" applyFont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14" fontId="48" fillId="33" borderId="0" xfId="0" applyNumberFormat="1" applyFont="1" applyFill="1" applyAlignment="1" applyProtection="1">
      <alignment vertical="center"/>
      <protection/>
    </xf>
    <xf numFmtId="1" fontId="48" fillId="33" borderId="11" xfId="0" applyNumberFormat="1" applyFont="1" applyFill="1" applyBorder="1" applyAlignment="1" applyProtection="1">
      <alignment vertical="center"/>
      <protection locked="0"/>
    </xf>
    <xf numFmtId="14" fontId="51" fillId="34" borderId="0" xfId="0" applyNumberFormat="1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3" fillId="34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vertical="top"/>
      <protection/>
    </xf>
    <xf numFmtId="49" fontId="5" fillId="0" borderId="0" xfId="0" applyNumberFormat="1" applyFont="1" applyAlignment="1">
      <alignment horizontal="left"/>
    </xf>
    <xf numFmtId="0" fontId="51" fillId="34" borderId="0" xfId="0" applyFont="1" applyFill="1" applyBorder="1" applyAlignment="1" applyProtection="1">
      <alignment horizontal="left" vertical="center"/>
      <protection/>
    </xf>
    <xf numFmtId="0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/>
    </xf>
    <xf numFmtId="168" fontId="48" fillId="33" borderId="13" xfId="0" applyNumberFormat="1" applyFont="1" applyFill="1" applyBorder="1" applyAlignment="1" applyProtection="1">
      <alignment horizontal="left" vertical="center"/>
      <protection locked="0"/>
    </xf>
    <xf numFmtId="1" fontId="49" fillId="0" borderId="0" xfId="0" applyNumberFormat="1" applyFont="1" applyAlignment="1" quotePrefix="1">
      <alignment horizontal="left"/>
    </xf>
    <xf numFmtId="1" fontId="49" fillId="0" borderId="0" xfId="0" applyNumberFormat="1" applyFont="1" applyAlignment="1" quotePrefix="1">
      <alignment/>
    </xf>
    <xf numFmtId="49" fontId="48" fillId="33" borderId="11" xfId="0" applyNumberFormat="1" applyFont="1" applyFill="1" applyBorder="1" applyAlignment="1" applyProtection="1">
      <alignment horizontal="right" vertical="center"/>
      <protection locked="0"/>
    </xf>
    <xf numFmtId="14" fontId="48" fillId="33" borderId="11" xfId="0" applyNumberFormat="1" applyFont="1" applyFill="1" applyBorder="1" applyAlignment="1" applyProtection="1">
      <alignment horizontal="right" vertical="center"/>
      <protection locked="0"/>
    </xf>
    <xf numFmtId="14" fontId="48" fillId="33" borderId="12" xfId="0" applyNumberFormat="1" applyFont="1" applyFill="1" applyBorder="1" applyAlignment="1" applyProtection="1">
      <alignment horizontal="right" vertical="center"/>
      <protection locked="0"/>
    </xf>
    <xf numFmtId="0" fontId="51" fillId="34" borderId="10" xfId="0" applyFont="1" applyFill="1" applyBorder="1" applyAlignment="1" applyProtection="1" quotePrefix="1">
      <alignment horizontal="right" vertical="center" indent="1"/>
      <protection locked="0"/>
    </xf>
    <xf numFmtId="0" fontId="52" fillId="33" borderId="0" xfId="0" applyFont="1" applyFill="1" applyBorder="1" applyAlignment="1" applyProtection="1">
      <alignment horizontal="left" vertical="top" wrapText="1"/>
      <protection/>
    </xf>
    <xf numFmtId="49" fontId="48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ill="1" applyBorder="1" applyAlignment="1" applyProtection="1">
      <alignment horizontal="left" vertical="center" wrapText="1"/>
      <protection locked="0"/>
    </xf>
    <xf numFmtId="49" fontId="48" fillId="33" borderId="14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49" fontId="55" fillId="33" borderId="14" xfId="0" applyNumberFormat="1" applyFont="1" applyFill="1" applyBorder="1" applyAlignment="1" applyProtection="1">
      <alignment horizontal="left" vertical="center"/>
      <protection locked="0"/>
    </xf>
    <xf numFmtId="0" fontId="56" fillId="33" borderId="15" xfId="0" applyFont="1" applyFill="1" applyBorder="1" applyAlignment="1" applyProtection="1">
      <alignment horizontal="left" vertical="center"/>
      <protection locked="0"/>
    </xf>
    <xf numFmtId="0" fontId="56" fillId="33" borderId="16" xfId="0" applyFont="1" applyFill="1" applyBorder="1" applyAlignment="1" applyProtection="1">
      <alignment horizontal="left" vertical="center"/>
      <protection locked="0"/>
    </xf>
    <xf numFmtId="17" fontId="48" fillId="33" borderId="14" xfId="0" applyNumberFormat="1" applyFont="1" applyFill="1" applyBorder="1" applyAlignment="1" applyProtection="1">
      <alignment horizontal="center" vertical="center"/>
      <protection locked="0"/>
    </xf>
    <xf numFmtId="17" fontId="0" fillId="33" borderId="16" xfId="0" applyNumberForma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49" fontId="48" fillId="33" borderId="15" xfId="0" applyNumberFormat="1" applyFont="1" applyFill="1" applyBorder="1" applyAlignment="1" applyProtection="1">
      <alignment horizontal="left" vertical="center"/>
      <protection locked="0"/>
    </xf>
    <xf numFmtId="49" fontId="48" fillId="33" borderId="16" xfId="0" applyNumberFormat="1" applyFont="1" applyFill="1" applyBorder="1" applyAlignment="1" applyProtection="1">
      <alignment horizontal="left" vertical="center"/>
      <protection locked="0"/>
    </xf>
    <xf numFmtId="49" fontId="48" fillId="33" borderId="14" xfId="0" applyNumberFormat="1" applyFont="1" applyFill="1" applyBorder="1" applyAlignment="1" applyProtection="1">
      <alignment vertical="center"/>
      <protection locked="0"/>
    </xf>
    <xf numFmtId="49" fontId="57" fillId="0" borderId="15" xfId="0" applyNumberFormat="1" applyFont="1" applyBorder="1" applyAlignment="1" applyProtection="1">
      <alignment vertical="center"/>
      <protection locked="0"/>
    </xf>
    <xf numFmtId="49" fontId="57" fillId="0" borderId="1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49</xdr:row>
      <xdr:rowOff>161925</xdr:rowOff>
    </xdr:from>
    <xdr:to>
      <xdr:col>2</xdr:col>
      <xdr:colOff>1028700</xdr:colOff>
      <xdr:row>52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991600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51</xdr:row>
      <xdr:rowOff>114300</xdr:rowOff>
    </xdr:from>
    <xdr:to>
      <xdr:col>2</xdr:col>
      <xdr:colOff>1028700</xdr:colOff>
      <xdr:row>53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305925"/>
          <a:ext cx="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53</xdr:row>
      <xdr:rowOff>114300</xdr:rowOff>
    </xdr:from>
    <xdr:to>
      <xdr:col>3</xdr:col>
      <xdr:colOff>38100</xdr:colOff>
      <xdr:row>56</xdr:row>
      <xdr:rowOff>57150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9620250"/>
          <a:ext cx="38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55</xdr:row>
      <xdr:rowOff>114300</xdr:rowOff>
    </xdr:from>
    <xdr:to>
      <xdr:col>2</xdr:col>
      <xdr:colOff>1028700</xdr:colOff>
      <xdr:row>58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9934575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57</xdr:row>
      <xdr:rowOff>114300</xdr:rowOff>
    </xdr:from>
    <xdr:to>
      <xdr:col>2</xdr:col>
      <xdr:colOff>1028700</xdr:colOff>
      <xdr:row>60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10248900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59</xdr:row>
      <xdr:rowOff>114300</xdr:rowOff>
    </xdr:from>
    <xdr:to>
      <xdr:col>2</xdr:col>
      <xdr:colOff>1028700</xdr:colOff>
      <xdr:row>61</xdr:row>
      <xdr:rowOff>95250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10563225"/>
          <a:ext cx="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53</xdr:row>
      <xdr:rowOff>114300</xdr:rowOff>
    </xdr:from>
    <xdr:to>
      <xdr:col>2</xdr:col>
      <xdr:colOff>1028700</xdr:colOff>
      <xdr:row>56</xdr:row>
      <xdr:rowOff>161925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62025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55</xdr:row>
      <xdr:rowOff>114300</xdr:rowOff>
    </xdr:from>
    <xdr:to>
      <xdr:col>2</xdr:col>
      <xdr:colOff>1028700</xdr:colOff>
      <xdr:row>58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9345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53</xdr:row>
      <xdr:rowOff>114300</xdr:rowOff>
    </xdr:from>
    <xdr:to>
      <xdr:col>2</xdr:col>
      <xdr:colOff>1028700</xdr:colOff>
      <xdr:row>56</xdr:row>
      <xdr:rowOff>76200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620250"/>
          <a:ext cx="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55</xdr:row>
      <xdr:rowOff>114300</xdr:rowOff>
    </xdr:from>
    <xdr:to>
      <xdr:col>2</xdr:col>
      <xdr:colOff>1028700</xdr:colOff>
      <xdr:row>58</xdr:row>
      <xdr:rowOff>161925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9345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55</xdr:row>
      <xdr:rowOff>114300</xdr:rowOff>
    </xdr:from>
    <xdr:to>
      <xdr:col>2</xdr:col>
      <xdr:colOff>1028700</xdr:colOff>
      <xdr:row>58</xdr:row>
      <xdr:rowOff>161925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9934575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57</xdr:row>
      <xdr:rowOff>114300</xdr:rowOff>
    </xdr:from>
    <xdr:to>
      <xdr:col>2</xdr:col>
      <xdr:colOff>1028700</xdr:colOff>
      <xdr:row>60</xdr:row>
      <xdr:rowOff>161925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02489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57</xdr:row>
      <xdr:rowOff>114300</xdr:rowOff>
    </xdr:from>
    <xdr:to>
      <xdr:col>2</xdr:col>
      <xdr:colOff>1028700</xdr:colOff>
      <xdr:row>60</xdr:row>
      <xdr:rowOff>161925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02489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57</xdr:row>
      <xdr:rowOff>114300</xdr:rowOff>
    </xdr:from>
    <xdr:to>
      <xdr:col>2</xdr:col>
      <xdr:colOff>1028700</xdr:colOff>
      <xdr:row>60</xdr:row>
      <xdr:rowOff>161925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0248900"/>
          <a:ext cx="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152400</xdr:rowOff>
    </xdr:from>
    <xdr:to>
      <xdr:col>2</xdr:col>
      <xdr:colOff>1028700</xdr:colOff>
      <xdr:row>40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58959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40</xdr:row>
      <xdr:rowOff>152400</xdr:rowOff>
    </xdr:from>
    <xdr:to>
      <xdr:col>2</xdr:col>
      <xdr:colOff>1028700</xdr:colOff>
      <xdr:row>43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505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38100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0</xdr:rowOff>
    </xdr:from>
    <xdr:to>
      <xdr:col>2</xdr:col>
      <xdr:colOff>1028700</xdr:colOff>
      <xdr:row>38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7435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152400</xdr:rowOff>
    </xdr:from>
    <xdr:to>
      <xdr:col>2</xdr:col>
      <xdr:colOff>1028700</xdr:colOff>
      <xdr:row>40</xdr:row>
      <xdr:rowOff>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8959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152400</xdr:rowOff>
    </xdr:from>
    <xdr:to>
      <xdr:col>2</xdr:col>
      <xdr:colOff>1028700</xdr:colOff>
      <xdr:row>40</xdr:row>
      <xdr:rowOff>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8959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1028700</xdr:colOff>
      <xdr:row>36</xdr:row>
      <xdr:rowOff>152400</xdr:rowOff>
    </xdr:from>
    <xdr:to>
      <xdr:col>2</xdr:col>
      <xdr:colOff>1028700</xdr:colOff>
      <xdr:row>40</xdr:row>
      <xdr:rowOff>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5895975"/>
          <a:ext cx="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41</xdr:row>
      <xdr:rowOff>123825</xdr:rowOff>
    </xdr:from>
    <xdr:to>
      <xdr:col>6</xdr:col>
      <xdr:colOff>0</xdr:colOff>
      <xdr:row>43</xdr:row>
      <xdr:rowOff>0</xdr:rowOff>
    </xdr:to>
    <xdr:pic>
      <xdr:nvPicPr>
        <xdr:cNvPr id="14" name="Picture 9" descr="C:\Dokumente und Einstellungen\Fuchs\Lokale Einstellungen\Temporary Internet Files\Content.IE5\T1H79NQL\MC900423567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6629400"/>
          <a:ext cx="85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43</xdr:row>
      <xdr:rowOff>95250</xdr:rowOff>
    </xdr:from>
    <xdr:to>
      <xdr:col>6</xdr:col>
      <xdr:colOff>38100</xdr:colOff>
      <xdr:row>45</xdr:row>
      <xdr:rowOff>0</xdr:rowOff>
    </xdr:to>
    <xdr:pic>
      <xdr:nvPicPr>
        <xdr:cNvPr id="15" name="Picture 9" descr="C:\Dokumente und Einstellungen\Fuchs\Lokale Einstellungen\Temporary Internet Files\Content.IE5\T1H79NQL\MC900423567[1].w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1625" y="6905625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30:A32" comment="" totalsRowShown="0">
  <autoFilter ref="A30:A32"/>
  <tableColumns count="1">
    <tableColumn id="1" name="Spalte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 topLeftCell="A1">
      <selection activeCell="G5" sqref="G5:K5"/>
    </sheetView>
  </sheetViews>
  <sheetFormatPr defaultColWidth="11.57421875" defaultRowHeight="15"/>
  <cols>
    <col min="1" max="1" width="2.421875" style="10" customWidth="1"/>
    <col min="2" max="2" width="1.28515625" style="10" customWidth="1"/>
    <col min="3" max="3" width="15.421875" style="10" bestFit="1" customWidth="1"/>
    <col min="4" max="4" width="1.28515625" style="10" customWidth="1"/>
    <col min="5" max="5" width="3.140625" style="10" customWidth="1"/>
    <col min="6" max="6" width="1.28515625" style="10" customWidth="1"/>
    <col min="7" max="10" width="11.57421875" style="10" customWidth="1"/>
    <col min="11" max="11" width="13.00390625" style="10" customWidth="1"/>
    <col min="12" max="16384" width="11.57421875" style="10" customWidth="1"/>
  </cols>
  <sheetData>
    <row r="1" spans="1:11" s="9" customFormat="1" ht="22.5" customHeight="1">
      <c r="A1" s="7" t="s">
        <v>0</v>
      </c>
      <c r="B1" s="7"/>
      <c r="C1" s="7"/>
      <c r="D1" s="7"/>
      <c r="E1" s="7"/>
      <c r="F1" s="7"/>
      <c r="G1" s="7"/>
      <c r="H1" s="32" t="s">
        <v>1</v>
      </c>
      <c r="I1" s="7" t="s">
        <v>71</v>
      </c>
      <c r="J1" s="7"/>
      <c r="K1" s="7"/>
    </row>
    <row r="2" spans="8:11" ht="18.75" customHeight="1">
      <c r="H2" s="42" t="s">
        <v>78</v>
      </c>
      <c r="I2" s="42"/>
      <c r="J2" s="42"/>
      <c r="K2" s="42"/>
    </row>
    <row r="3" ht="7.5" customHeight="1"/>
    <row r="4" spans="1:11" ht="15">
      <c r="A4" s="10" t="s">
        <v>42</v>
      </c>
      <c r="G4" s="46"/>
      <c r="H4" s="47"/>
      <c r="I4" s="47"/>
      <c r="J4" s="47"/>
      <c r="K4" s="48"/>
    </row>
    <row r="5" spans="3:11" ht="15">
      <c r="C5" s="11" t="s">
        <v>43</v>
      </c>
      <c r="G5" s="49"/>
      <c r="H5" s="50"/>
      <c r="I5" s="50"/>
      <c r="J5" s="50"/>
      <c r="K5" s="51"/>
    </row>
    <row r="7" spans="1:9" s="9" customFormat="1" ht="24" customHeight="1">
      <c r="A7" s="7" t="s">
        <v>2</v>
      </c>
      <c r="B7" s="7"/>
      <c r="C7" s="7"/>
      <c r="D7" s="7"/>
      <c r="E7" s="7"/>
      <c r="F7" s="7"/>
      <c r="G7" s="7" t="s">
        <v>75</v>
      </c>
      <c r="H7" s="7"/>
      <c r="I7" s="7"/>
    </row>
    <row r="8" s="12" customFormat="1" ht="9">
      <c r="A8" s="12" t="s">
        <v>3</v>
      </c>
    </row>
    <row r="9" ht="12" thickBot="1"/>
    <row r="10" spans="1:3" ht="12" thickBot="1">
      <c r="A10" s="2"/>
      <c r="C10" s="10" t="s">
        <v>4</v>
      </c>
    </row>
    <row r="11" ht="12" thickBot="1"/>
    <row r="12" spans="1:3" ht="12" thickBot="1">
      <c r="A12" s="2"/>
      <c r="C12" s="10" t="s">
        <v>33</v>
      </c>
    </row>
    <row r="13" spans="3:9" ht="15">
      <c r="C13" s="10" t="s">
        <v>5</v>
      </c>
      <c r="G13" s="52"/>
      <c r="H13" s="53"/>
      <c r="I13" s="13" t="s">
        <v>38</v>
      </c>
    </row>
    <row r="14" ht="12" thickBot="1"/>
    <row r="15" spans="1:3" ht="12" thickBot="1">
      <c r="A15" s="2"/>
      <c r="C15" s="10" t="s">
        <v>6</v>
      </c>
    </row>
    <row r="16" ht="4.5" customHeight="1"/>
    <row r="17" spans="3:10" ht="11.25">
      <c r="C17" s="10" t="s">
        <v>39</v>
      </c>
      <c r="G17" s="39"/>
      <c r="H17" s="10" t="s">
        <v>34</v>
      </c>
      <c r="I17" s="38"/>
      <c r="J17" s="12" t="s">
        <v>35</v>
      </c>
    </row>
    <row r="18" spans="3:10" ht="11.25">
      <c r="C18" s="10" t="s">
        <v>40</v>
      </c>
      <c r="G18" s="39"/>
      <c r="H18" s="10" t="s">
        <v>34</v>
      </c>
      <c r="I18" s="38"/>
      <c r="J18" s="12" t="s">
        <v>35</v>
      </c>
    </row>
    <row r="20" ht="11.25">
      <c r="C20" s="10" t="s">
        <v>52</v>
      </c>
    </row>
    <row r="21" spans="3:8" ht="11.25">
      <c r="C21" s="10" t="s">
        <v>41</v>
      </c>
      <c r="G21" s="39"/>
      <c r="H21" s="12"/>
    </row>
    <row r="22" ht="11.25">
      <c r="G22" s="39"/>
    </row>
    <row r="23" ht="11.25">
      <c r="G23" s="40"/>
    </row>
    <row r="26" spans="3:10" ht="11.25">
      <c r="C26" s="10" t="s">
        <v>36</v>
      </c>
      <c r="H26" s="46"/>
      <c r="I26" s="55"/>
      <c r="J26" s="56"/>
    </row>
    <row r="28" spans="3:9" ht="11.25">
      <c r="C28" s="10" t="s">
        <v>44</v>
      </c>
      <c r="G28" s="54"/>
      <c r="H28" s="54"/>
      <c r="I28" s="54"/>
    </row>
    <row r="30" spans="3:9" ht="11.25">
      <c r="C30" s="10" t="s">
        <v>45</v>
      </c>
      <c r="G30" s="54"/>
      <c r="H30" s="54"/>
      <c r="I30" s="54"/>
    </row>
    <row r="32" spans="3:7" ht="11.25">
      <c r="C32" s="10" t="s">
        <v>25</v>
      </c>
      <c r="G32" s="14">
        <v>20</v>
      </c>
    </row>
    <row r="33" ht="11.25">
      <c r="G33" s="14"/>
    </row>
    <row r="34" spans="3:11" ht="15">
      <c r="C34" s="10" t="s">
        <v>46</v>
      </c>
      <c r="G34" s="46"/>
      <c r="H34" s="47"/>
      <c r="I34" s="47"/>
      <c r="J34" s="47"/>
      <c r="K34" s="48"/>
    </row>
    <row r="35" spans="3:7" ht="11.25">
      <c r="C35" s="15" t="s">
        <v>47</v>
      </c>
      <c r="G35" s="35"/>
    </row>
    <row r="36" spans="3:11" ht="15">
      <c r="C36" s="15" t="s">
        <v>48</v>
      </c>
      <c r="G36" s="46"/>
      <c r="H36" s="47"/>
      <c r="I36" s="47"/>
      <c r="J36" s="47"/>
      <c r="K36" s="48"/>
    </row>
    <row r="38" spans="3:8" ht="12" thickBot="1">
      <c r="C38" s="10" t="s">
        <v>50</v>
      </c>
      <c r="G38" s="39"/>
      <c r="H38" s="12" t="s">
        <v>26</v>
      </c>
    </row>
    <row r="39" spans="3:8" ht="12.75" thickBot="1">
      <c r="C39" s="10" t="s">
        <v>51</v>
      </c>
      <c r="E39" s="6"/>
      <c r="G39" s="16"/>
      <c r="H39" s="12"/>
    </row>
    <row r="41" spans="3:10" ht="15">
      <c r="C41" s="10" t="s">
        <v>49</v>
      </c>
      <c r="G41" s="46"/>
      <c r="H41" s="47"/>
      <c r="I41" s="48"/>
      <c r="J41" s="12" t="s">
        <v>37</v>
      </c>
    </row>
    <row r="42" ht="11.25">
      <c r="J42" s="12"/>
    </row>
    <row r="43" spans="3:10" ht="15">
      <c r="C43" s="10" t="s">
        <v>53</v>
      </c>
      <c r="G43" s="46"/>
      <c r="H43" s="47"/>
      <c r="I43" s="48"/>
      <c r="J43" s="12" t="s">
        <v>37</v>
      </c>
    </row>
    <row r="44" spans="7:10" ht="15">
      <c r="G44" s="46"/>
      <c r="H44" s="47"/>
      <c r="I44" s="48"/>
      <c r="J44" s="12" t="s">
        <v>37</v>
      </c>
    </row>
    <row r="45" spans="7:10" ht="15">
      <c r="G45" s="46"/>
      <c r="H45" s="47"/>
      <c r="I45" s="48"/>
      <c r="J45" s="12" t="s">
        <v>37</v>
      </c>
    </row>
    <row r="47" spans="3:9" ht="54.75" customHeight="1">
      <c r="C47" s="30" t="s">
        <v>77</v>
      </c>
      <c r="G47" s="43"/>
      <c r="H47" s="44"/>
      <c r="I47" s="45"/>
    </row>
    <row r="49" ht="11.25">
      <c r="C49" s="10" t="s">
        <v>27</v>
      </c>
    </row>
    <row r="50" ht="12.75" thickBot="1"/>
    <row r="51" spans="5:7" ht="15.75" customHeight="1" thickBot="1">
      <c r="E51" s="6"/>
      <c r="G51" s="10" t="s">
        <v>28</v>
      </c>
    </row>
    <row r="52" ht="9" customHeight="1" thickBot="1"/>
    <row r="53" spans="5:7" ht="15.75" customHeight="1" thickBot="1">
      <c r="E53" s="6"/>
      <c r="G53" s="10" t="s">
        <v>54</v>
      </c>
    </row>
    <row r="54" ht="9" customHeight="1" thickBot="1"/>
    <row r="55" spans="5:7" ht="15.75" customHeight="1" thickBot="1">
      <c r="E55" s="6"/>
      <c r="G55" s="10" t="s">
        <v>29</v>
      </c>
    </row>
    <row r="56" ht="9" customHeight="1" thickBot="1"/>
    <row r="57" spans="5:7" ht="15.75" customHeight="1" thickBot="1">
      <c r="E57" s="6"/>
      <c r="G57" s="10" t="s">
        <v>30</v>
      </c>
    </row>
    <row r="58" ht="9" customHeight="1" thickBot="1"/>
    <row r="59" spans="5:7" ht="15.75" customHeight="1" thickBot="1">
      <c r="E59" s="6"/>
      <c r="G59" s="10" t="s">
        <v>31</v>
      </c>
    </row>
    <row r="60" ht="9" customHeight="1" thickBot="1"/>
    <row r="61" spans="5:7" ht="15.75" customHeight="1" thickBot="1">
      <c r="E61" s="6"/>
      <c r="G61" s="10" t="s">
        <v>32</v>
      </c>
    </row>
    <row r="62" ht="15.75" customHeight="1"/>
  </sheetData>
  <sheetProtection password="CFDF" sheet="1"/>
  <mergeCells count="14">
    <mergeCell ref="G30:I30"/>
    <mergeCell ref="G45:I45"/>
    <mergeCell ref="H26:J26"/>
    <mergeCell ref="G28:I28"/>
    <mergeCell ref="H2:K2"/>
    <mergeCell ref="G47:I47"/>
    <mergeCell ref="G4:K4"/>
    <mergeCell ref="G5:K5"/>
    <mergeCell ref="G13:H13"/>
    <mergeCell ref="G34:K34"/>
    <mergeCell ref="G36:K36"/>
    <mergeCell ref="G41:I41"/>
    <mergeCell ref="G43:I43"/>
    <mergeCell ref="G44:I44"/>
  </mergeCells>
  <dataValidations count="2">
    <dataValidation type="list" allowBlank="1" showInputMessage="1" showErrorMessage="1" sqref="G28:I28">
      <formula1>Bildungsregion</formula1>
    </dataValidation>
    <dataValidation type="list" allowBlank="1" showInputMessage="1" showErrorMessage="1" sqref="G30:I30">
      <formula1>Veranstaltung</formula1>
    </dataValidation>
  </dataValidation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34" sqref="K34"/>
    </sheetView>
  </sheetViews>
  <sheetFormatPr defaultColWidth="11.57421875" defaultRowHeight="15"/>
  <cols>
    <col min="1" max="1" width="2.421875" style="10" customWidth="1"/>
    <col min="2" max="2" width="1.28515625" style="10" customWidth="1"/>
    <col min="3" max="3" width="15.421875" style="10" bestFit="1" customWidth="1"/>
    <col min="4" max="4" width="1.28515625" style="10" customWidth="1"/>
    <col min="5" max="5" width="3.140625" style="17" customWidth="1"/>
    <col min="6" max="6" width="1.28515625" style="10" customWidth="1"/>
    <col min="7" max="16384" width="11.57421875" style="10" customWidth="1"/>
  </cols>
  <sheetData>
    <row r="1" spans="1:11" s="9" customFormat="1" ht="22.5" customHeight="1">
      <c r="A1" s="7" t="s">
        <v>0</v>
      </c>
      <c r="B1" s="7"/>
      <c r="C1" s="7"/>
      <c r="D1" s="7"/>
      <c r="E1" s="18"/>
      <c r="F1" s="7"/>
      <c r="G1" s="7"/>
      <c r="H1" s="8" t="s">
        <v>55</v>
      </c>
      <c r="I1" s="7" t="s">
        <v>72</v>
      </c>
      <c r="J1" s="7"/>
      <c r="K1" s="26"/>
    </row>
    <row r="2" ht="18.75" customHeight="1">
      <c r="I2" s="12"/>
    </row>
    <row r="3" spans="1:11" ht="15">
      <c r="A3" s="10" t="s">
        <v>67</v>
      </c>
      <c r="G3" s="46"/>
      <c r="H3" s="47"/>
      <c r="I3" s="47"/>
      <c r="J3" s="47"/>
      <c r="K3" s="48"/>
    </row>
    <row r="4" spans="3:11" ht="15">
      <c r="C4" s="11" t="s">
        <v>68</v>
      </c>
      <c r="G4" s="49"/>
      <c r="H4" s="50"/>
      <c r="I4" s="50"/>
      <c r="J4" s="50"/>
      <c r="K4" s="51"/>
    </row>
    <row r="5" ht="12" thickBot="1"/>
    <row r="6" spans="1:11" s="9" customFormat="1" ht="24" customHeight="1" thickBot="1">
      <c r="A6" s="7" t="s">
        <v>69</v>
      </c>
      <c r="B6" s="7"/>
      <c r="C6" s="7"/>
      <c r="D6" s="7"/>
      <c r="E6" s="18"/>
      <c r="F6" s="7"/>
      <c r="G6" s="7" t="s">
        <v>75</v>
      </c>
      <c r="H6" s="7"/>
      <c r="I6" s="7"/>
      <c r="J6" s="29" t="s">
        <v>76</v>
      </c>
      <c r="K6" s="41"/>
    </row>
    <row r="7" spans="1:5" s="12" customFormat="1" ht="9">
      <c r="A7" s="12" t="s">
        <v>3</v>
      </c>
      <c r="E7" s="19"/>
    </row>
    <row r="8" ht="12" thickBot="1"/>
    <row r="9" spans="1:3" ht="12" thickBot="1">
      <c r="A9" s="2"/>
      <c r="C9" s="10" t="s">
        <v>56</v>
      </c>
    </row>
    <row r="10" ht="12" thickBot="1"/>
    <row r="11" spans="1:3" ht="12" thickBot="1">
      <c r="A11" s="2"/>
      <c r="C11" s="10" t="s">
        <v>57</v>
      </c>
    </row>
    <row r="12" ht="4.5" customHeight="1"/>
    <row r="13" spans="3:10" ht="11.25">
      <c r="C13" s="10" t="s">
        <v>39</v>
      </c>
      <c r="G13" s="3"/>
      <c r="H13" s="10" t="s">
        <v>34</v>
      </c>
      <c r="I13" s="4"/>
      <c r="J13" s="12" t="s">
        <v>35</v>
      </c>
    </row>
    <row r="14" spans="3:10" ht="11.25">
      <c r="C14" s="10" t="s">
        <v>40</v>
      </c>
      <c r="G14" s="3"/>
      <c r="H14" s="10" t="s">
        <v>34</v>
      </c>
      <c r="I14" s="4"/>
      <c r="J14" s="12" t="s">
        <v>35</v>
      </c>
    </row>
    <row r="16" spans="3:8" ht="11.25">
      <c r="C16" s="10" t="s">
        <v>41</v>
      </c>
      <c r="G16" s="3"/>
      <c r="H16" s="12"/>
    </row>
    <row r="17" ht="11.25">
      <c r="G17" s="3"/>
    </row>
    <row r="18" ht="11.25">
      <c r="G18" s="5"/>
    </row>
    <row r="19" ht="11.25">
      <c r="G19" s="24"/>
    </row>
    <row r="20" spans="3:7" ht="11.25">
      <c r="C20" s="10" t="s">
        <v>58</v>
      </c>
      <c r="E20" s="25"/>
      <c r="G20" s="10" t="s">
        <v>59</v>
      </c>
    </row>
    <row r="22" spans="3:10" ht="15">
      <c r="C22" s="10" t="s">
        <v>36</v>
      </c>
      <c r="H22" s="57"/>
      <c r="I22" s="58"/>
      <c r="J22" s="59"/>
    </row>
    <row r="24" spans="3:7" ht="11.25">
      <c r="C24" s="10" t="s">
        <v>25</v>
      </c>
      <c r="G24" s="14">
        <v>20</v>
      </c>
    </row>
    <row r="26" spans="3:8" ht="11.25">
      <c r="C26" s="10" t="s">
        <v>60</v>
      </c>
      <c r="H26" s="25"/>
    </row>
    <row r="27" ht="3.75" customHeight="1"/>
    <row r="28" spans="3:8" ht="11.25">
      <c r="C28" s="10" t="s">
        <v>61</v>
      </c>
      <c r="H28" s="25"/>
    </row>
    <row r="29" ht="3.75" customHeight="1"/>
    <row r="30" spans="3:8" ht="11.25">
      <c r="C30" s="10" t="s">
        <v>62</v>
      </c>
      <c r="H30" s="25"/>
    </row>
    <row r="32" ht="11.25">
      <c r="C32" s="10" t="s">
        <v>63</v>
      </c>
    </row>
    <row r="34" ht="12"/>
    <row r="35" ht="12"/>
    <row r="36" ht="12"/>
    <row r="37" ht="12"/>
    <row r="38" ht="12"/>
    <row r="39" ht="12"/>
    <row r="40" ht="12">
      <c r="E40" s="20"/>
    </row>
    <row r="41" spans="3:5" s="22" customFormat="1" ht="12">
      <c r="C41" s="22" t="s">
        <v>66</v>
      </c>
      <c r="E41" s="23"/>
    </row>
    <row r="42" ht="12">
      <c r="E42" s="20"/>
    </row>
    <row r="43" spans="5:7" s="27" customFormat="1" ht="12">
      <c r="E43" s="28"/>
      <c r="G43" s="10" t="s">
        <v>74</v>
      </c>
    </row>
    <row r="44" s="27" customFormat="1" ht="12">
      <c r="E44" s="28"/>
    </row>
    <row r="45" ht="12">
      <c r="G45" s="10" t="s">
        <v>73</v>
      </c>
    </row>
  </sheetData>
  <sheetProtection password="CFDF" sheet="1"/>
  <mergeCells count="3">
    <mergeCell ref="H22:J22"/>
    <mergeCell ref="G3:K3"/>
    <mergeCell ref="G4:K4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C20" sqref="C20"/>
    </sheetView>
  </sheetViews>
  <sheetFormatPr defaultColWidth="11.57421875" defaultRowHeight="15"/>
  <cols>
    <col min="1" max="1" width="45.8515625" style="1" bestFit="1" customWidth="1"/>
    <col min="2" max="16384" width="11.57421875" style="1" customWidth="1"/>
  </cols>
  <sheetData>
    <row r="1" ht="11.25">
      <c r="A1" s="1">
        <v>3</v>
      </c>
    </row>
    <row r="2" ht="11.25">
      <c r="A2" s="31" t="s">
        <v>79</v>
      </c>
    </row>
    <row r="3" ht="11.25">
      <c r="A3" s="31" t="s">
        <v>7</v>
      </c>
    </row>
    <row r="4" ht="11.25">
      <c r="A4" s="31" t="s">
        <v>8</v>
      </c>
    </row>
    <row r="5" ht="11.25">
      <c r="A5" s="31" t="s">
        <v>9</v>
      </c>
    </row>
    <row r="6" ht="11.25">
      <c r="A6" s="31" t="s">
        <v>10</v>
      </c>
    </row>
    <row r="7" ht="11.25">
      <c r="A7" s="31" t="s">
        <v>11</v>
      </c>
    </row>
    <row r="8" ht="11.25">
      <c r="A8" s="31" t="s">
        <v>12</v>
      </c>
    </row>
    <row r="9" ht="11.25">
      <c r="A9" s="31" t="s">
        <v>13</v>
      </c>
    </row>
    <row r="10" ht="11.25">
      <c r="A10" s="31" t="s">
        <v>14</v>
      </c>
    </row>
    <row r="11" ht="11.25">
      <c r="A11" s="31" t="s">
        <v>15</v>
      </c>
    </row>
    <row r="12" ht="11.25">
      <c r="A12" s="31" t="s">
        <v>16</v>
      </c>
    </row>
    <row r="13" ht="11.25">
      <c r="A13" s="31" t="s">
        <v>17</v>
      </c>
    </row>
    <row r="14" ht="11.25">
      <c r="A14" s="31" t="s">
        <v>18</v>
      </c>
    </row>
    <row r="15" ht="11.25">
      <c r="A15" s="31" t="s">
        <v>19</v>
      </c>
    </row>
    <row r="16" ht="11.25">
      <c r="A16" s="31" t="s">
        <v>20</v>
      </c>
    </row>
    <row r="17" ht="11.25">
      <c r="A17" s="31" t="s">
        <v>21</v>
      </c>
    </row>
    <row r="18" ht="11.25">
      <c r="A18" s="31" t="s">
        <v>22</v>
      </c>
    </row>
    <row r="19" ht="11.25">
      <c r="A19" s="31"/>
    </row>
    <row r="20" ht="11.25">
      <c r="A20" s="33">
        <v>2</v>
      </c>
    </row>
    <row r="21" ht="11.25">
      <c r="A21" s="21" t="s">
        <v>23</v>
      </c>
    </row>
    <row r="22" ht="11.25">
      <c r="A22" s="21" t="s">
        <v>24</v>
      </c>
    </row>
    <row r="23" ht="11.25">
      <c r="A23" s="21"/>
    </row>
    <row r="24" ht="11.25">
      <c r="A24" s="21" t="s">
        <v>80</v>
      </c>
    </row>
    <row r="25" ht="11.25">
      <c r="A25" s="21" t="s">
        <v>64</v>
      </c>
    </row>
    <row r="26" ht="11.25">
      <c r="A26" s="1" t="s">
        <v>65</v>
      </c>
    </row>
    <row r="27" ht="11.25">
      <c r="A27" s="21" t="s">
        <v>70</v>
      </c>
    </row>
    <row r="28" ht="11.25">
      <c r="A28" s="21"/>
    </row>
    <row r="29" ht="11.25">
      <c r="A29" s="21">
        <v>2</v>
      </c>
    </row>
    <row r="30" ht="11.25">
      <c r="A30" s="36" t="s">
        <v>81</v>
      </c>
    </row>
    <row r="31" ht="11.25">
      <c r="A31" s="36" t="s">
        <v>82</v>
      </c>
    </row>
    <row r="32" ht="11.25">
      <c r="A32" s="37" t="s">
        <v>83</v>
      </c>
    </row>
    <row r="33" ht="11.25">
      <c r="A33" s="21"/>
    </row>
    <row r="34" ht="11.25">
      <c r="A34" s="21"/>
    </row>
    <row r="35" ht="11.25">
      <c r="A35" s="34">
        <v>2</v>
      </c>
    </row>
    <row r="36" ht="11.25">
      <c r="A36" s="21" t="s">
        <v>64</v>
      </c>
    </row>
    <row r="37" ht="11.25">
      <c r="A37" s="1" t="s">
        <v>65</v>
      </c>
    </row>
    <row r="38" ht="11.25">
      <c r="A38" s="21" t="s">
        <v>70</v>
      </c>
    </row>
  </sheetData>
  <sheetProtection selectLockedCells="1" selectUnlockedCells="1"/>
  <dataValidations count="3">
    <dataValidation type="list" allowBlank="1" showInputMessage="1" showErrorMessage="1" sqref="A2:A19">
      <formula1>Bildungsregionen</formula1>
    </dataValidation>
    <dataValidation type="list" allowBlank="1" showInputMessage="1" showErrorMessage="1" sqref="A25:A27 A36:A38">
      <formula1>Evaluationsmittel</formula1>
    </dataValidation>
    <dataValidation type="list" allowBlank="1" showInputMessage="1" showErrorMessage="1" sqref="A31:A32">
      <formula1>IQ_Nr.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Uschi Fuchs</dc:creator>
  <cp:keywords/>
  <dc:description/>
  <cp:lastModifiedBy>Judith Löwenstein - DLRG LV Hessen</cp:lastModifiedBy>
  <cp:lastPrinted>2015-01-22T13:51:24Z</cp:lastPrinted>
  <dcterms:created xsi:type="dcterms:W3CDTF">2011-11-23T09:36:54Z</dcterms:created>
  <dcterms:modified xsi:type="dcterms:W3CDTF">2023-02-23T10:55:34Z</dcterms:modified>
  <cp:category/>
  <cp:version/>
  <cp:contentType/>
  <cp:contentStatus/>
</cp:coreProperties>
</file>